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sanjay\Downloads\"/>
    </mc:Choice>
  </mc:AlternateContent>
  <bookViews>
    <workbookView xWindow="0" yWindow="0" windowWidth="2370" windowHeight="0"/>
  </bookViews>
  <sheets>
    <sheet name="Sheet 1" sheetId="1" r:id="rId1"/>
    <sheet name="Sheet1" sheetId="2" r:id="rId2"/>
  </sheets>
  <definedNames>
    <definedName name="noteref1" localSheetId="0">'Sheet 1'!#REF!</definedName>
    <definedName name="noteref10" localSheetId="0">'Sheet 1'!#REF!</definedName>
    <definedName name="noteref11" localSheetId="0">'Sheet 1'!$B$72</definedName>
    <definedName name="noteref12" localSheetId="0">'Sheet 1'!#REF!</definedName>
    <definedName name="noteref13" localSheetId="0">'Sheet 1'!#REF!</definedName>
    <definedName name="noteref14" localSheetId="0">'Sheet 1'!$B$76</definedName>
    <definedName name="noteref15" localSheetId="0">'Sheet 1'!#REF!</definedName>
    <definedName name="noteref16" localSheetId="0">'Sheet 1'!#REF!</definedName>
    <definedName name="noteref17" localSheetId="0">'Sheet 1'!#REF!</definedName>
    <definedName name="noteref18" localSheetId="0">'Sheet 1'!#REF!</definedName>
    <definedName name="noteref2" localSheetId="0">'Sheet 1'!#REF!</definedName>
    <definedName name="noteref3" localSheetId="0">'Sheet 1'!#REF!</definedName>
    <definedName name="noteref4" localSheetId="0">'Sheet 1'!#REF!</definedName>
    <definedName name="noteref5" localSheetId="0">'Sheet 1'!#REF!</definedName>
    <definedName name="noteref6" localSheetId="0">'Sheet 1'!#REF!</definedName>
    <definedName name="noteref7" localSheetId="0">'Sheet 1'!#REF!</definedName>
    <definedName name="noteref8" localSheetId="0">'Sheet 1'!#REF!</definedName>
    <definedName name="noteref9" localSheetId="0">'Sheet 1'!$B$56</definedName>
  </definedNames>
  <calcPr calcId="0"/>
</workbook>
</file>

<file path=xl/sharedStrings.xml><?xml version="1.0" encoding="utf-8"?>
<sst xmlns="http://schemas.openxmlformats.org/spreadsheetml/2006/main" count="177" uniqueCount="92">
  <si>
    <t>Country</t>
  </si>
  <si>
    <t>Delegate</t>
  </si>
  <si>
    <t>Belgium</t>
  </si>
  <si>
    <t>Chile</t>
  </si>
  <si>
    <t>China</t>
  </si>
  <si>
    <t>Ecuador</t>
  </si>
  <si>
    <t>Germany</t>
  </si>
  <si>
    <t>Iraq</t>
  </si>
  <si>
    <t>Japan</t>
  </si>
  <si>
    <t>Mexico</t>
  </si>
  <si>
    <t>Nigeria</t>
  </si>
  <si>
    <t>Peru</t>
  </si>
  <si>
    <t>Republic of Korea</t>
  </si>
  <si>
    <t>Rwanda</t>
  </si>
  <si>
    <t>South Africa</t>
  </si>
  <si>
    <t>Spain</t>
  </si>
  <si>
    <t>Togo</t>
  </si>
  <si>
    <t>United Arab Emirates</t>
  </si>
  <si>
    <t>United States of America</t>
  </si>
  <si>
    <t>Angola</t>
  </si>
  <si>
    <t>Australia</t>
  </si>
  <si>
    <t>Brazil</t>
  </si>
  <si>
    <t>Burundi</t>
  </si>
  <si>
    <t>Côte d’Ivoire</t>
  </si>
  <si>
    <t>Cuba</t>
  </si>
  <si>
    <t>Ethiopia</t>
  </si>
  <si>
    <t>Georgia</t>
  </si>
  <si>
    <t>Hungary</t>
  </si>
  <si>
    <t>Kenya</t>
  </si>
  <si>
    <t>Kyrgyzstan</t>
  </si>
  <si>
    <t>Mongolia</t>
  </si>
  <si>
    <t>Nepal</t>
  </si>
  <si>
    <t>Pakistan</t>
  </si>
  <si>
    <t>Panama</t>
  </si>
  <si>
    <t>Philippines</t>
  </si>
  <si>
    <t>Qatar</t>
  </si>
  <si>
    <t>Saudi Arabia</t>
  </si>
  <si>
    <t>Senegal</t>
  </si>
  <si>
    <t>Switzerland</t>
  </si>
  <si>
    <t>Tunisia</t>
  </si>
  <si>
    <t>Ukraine</t>
  </si>
  <si>
    <t>Democratic Republic of the Congo</t>
  </si>
  <si>
    <t>Croatia</t>
  </si>
  <si>
    <t>Egypt</t>
  </si>
  <si>
    <t>Slovakia</t>
  </si>
  <si>
    <t>Slovenia</t>
  </si>
  <si>
    <t>United Kingdom of Great Britain and Northern Ireland</t>
  </si>
  <si>
    <t>Venezuela (Bolivarian Republic of)</t>
  </si>
  <si>
    <t>United Nations Human Rights Council Matrix</t>
  </si>
  <si>
    <t>TOTAL</t>
  </si>
  <si>
    <t xml:space="preserve"> 47 + 33</t>
  </si>
  <si>
    <t>Observer Nations = (O)</t>
  </si>
  <si>
    <t>Albania (O)</t>
  </si>
  <si>
    <t>Argentina (O)</t>
  </si>
  <si>
    <t>Austria (O)</t>
  </si>
  <si>
    <t>Bahrain (O)</t>
  </si>
  <si>
    <t>Bosnia and Herzegovina  (O)</t>
  </si>
  <si>
    <t>Botswana (O)</t>
  </si>
  <si>
    <t>Cameroon (O)</t>
  </si>
  <si>
    <t>Canada (O)</t>
  </si>
  <si>
    <t>Central African Republic (O)</t>
  </si>
  <si>
    <t>Colombia(O)</t>
  </si>
  <si>
    <t>Czech Republic (O)</t>
  </si>
  <si>
    <t>Democratic People’s Republic of Korea (O)</t>
  </si>
  <si>
    <t>El Salvador (O)</t>
  </si>
  <si>
    <t>Estonia (O)</t>
  </si>
  <si>
    <t>France (O)</t>
  </si>
  <si>
    <t>Ghana  (O)</t>
  </si>
  <si>
    <t>Greece (O)</t>
  </si>
  <si>
    <t>Guatemala (O)</t>
  </si>
  <si>
    <t>India (O)</t>
  </si>
  <si>
    <t>Iran (O)</t>
  </si>
  <si>
    <t>Israel (O)</t>
  </si>
  <si>
    <t>Italy (O)</t>
  </si>
  <si>
    <t>Jordan (O)</t>
  </si>
  <si>
    <t>Kazakhstan (O)</t>
  </si>
  <si>
    <t>Kuwait (O)</t>
  </si>
  <si>
    <t>Lebanon (O)</t>
  </si>
  <si>
    <t>Liberia (O)</t>
  </si>
  <si>
    <t>Libya (O)</t>
  </si>
  <si>
    <t>Mali (O)</t>
  </si>
  <si>
    <t>Zimbabwe (O)</t>
  </si>
  <si>
    <t>Yemen (O)</t>
  </si>
  <si>
    <t>Turkey (O)</t>
  </si>
  <si>
    <t>Syria (O)</t>
  </si>
  <si>
    <t>Sweden (O)</t>
  </si>
  <si>
    <t>Sudan (O)</t>
  </si>
  <si>
    <t>Russian Federation  (O)</t>
  </si>
  <si>
    <t>Oman (O)</t>
  </si>
  <si>
    <t>Myanmar (O)</t>
  </si>
  <si>
    <t>Netherlands (O)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</si>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</sst>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0"/>
      <color indexed="8"/>
      <name val="Helvetica Neue"/>
    </font>
    <font>
      <sz val="12"/>
      <color indexed="8"/>
      <name val="Helvetica Neue"/>
    </font>
    <font>
      <b/>
      <sz val="10"/>
      <color indexed="8"/>
      <name val="Helvetica Neue"/>
    </font>
    <font>
      <b/>
      <u/>
      <sz val="10"/>
      <color indexed="8"/>
      <name val="Helvetica Neue"/>
    </font>
    <font>
      <sz val="10"/>
      <color rgb="FF444444"/>
      <name val="Roboto"/>
    </font>
  </fonts>
  <fills count="8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11"/>
      </bottom>
      <diagonal/>
    </border>
    <border>
      <left/>
      <right/>
      <top style="thin">
        <color indexed="10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3"/>
      </bottom>
      <diagonal/>
    </border>
    <border>
      <left style="thin">
        <color indexed="11"/>
      </left>
      <right style="thin">
        <color indexed="13"/>
      </right>
      <top style="thin">
        <color indexed="13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3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1"/>
      </top>
      <bottom style="thin">
        <color indexed="15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5"/>
      </bottom>
      <diagonal/>
    </border>
    <border>
      <left style="thin">
        <color indexed="11"/>
      </left>
      <right style="thin">
        <color indexed="15"/>
      </right>
      <top style="thin">
        <color indexed="11"/>
      </top>
      <bottom style="thin">
        <color indexed="11"/>
      </bottom>
      <diagonal/>
    </border>
    <border>
      <left style="thin">
        <color indexed="15"/>
      </left>
      <right style="thin">
        <color indexed="15"/>
      </right>
      <top style="thin">
        <color indexed="15"/>
      </top>
      <bottom style="thin">
        <color indexed="15"/>
      </bottom>
      <diagonal/>
    </border>
    <border>
      <left style="thin">
        <color indexed="11"/>
      </left>
      <right style="thin">
        <color indexed="11"/>
      </right>
      <top style="thin">
        <color indexed="15"/>
      </top>
      <bottom style="thin">
        <color indexed="11"/>
      </bottom>
      <diagonal/>
    </border>
    <border>
      <left style="thick">
        <color rgb="FFCCCCCC"/>
      </left>
      <right/>
      <top/>
      <bottom style="medium">
        <color rgb="FFCCCCCC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25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0" fontId="2" fillId="3" borderId="3" xfId="0" applyFont="1" applyFill="1" applyBorder="1" applyAlignment="1">
      <alignment vertical="top" wrapText="1"/>
    </xf>
    <xf numFmtId="0" fontId="2" fillId="4" borderId="4" xfId="0" applyFont="1" applyFill="1" applyBorder="1" applyAlignment="1">
      <alignment vertical="top" wrapText="1"/>
    </xf>
    <xf numFmtId="0" fontId="2" fillId="4" borderId="7" xfId="0" applyFont="1" applyFill="1" applyBorder="1" applyAlignment="1">
      <alignment vertical="top" wrapText="1"/>
    </xf>
    <xf numFmtId="0" fontId="0" fillId="2" borderId="8" xfId="0" applyFont="1" applyFill="1" applyBorder="1" applyAlignment="1">
      <alignment vertical="top" wrapText="1"/>
    </xf>
    <xf numFmtId="0" fontId="0" fillId="2" borderId="9" xfId="0" applyFont="1" applyFill="1" applyBorder="1" applyAlignment="1">
      <alignment vertical="top" wrapText="1"/>
    </xf>
    <xf numFmtId="0" fontId="2" fillId="4" borderId="10" xfId="0" applyFont="1" applyFill="1" applyBorder="1" applyAlignment="1">
      <alignment vertical="top" wrapText="1"/>
    </xf>
    <xf numFmtId="49" fontId="2" fillId="2" borderId="11" xfId="0" applyNumberFormat="1" applyFont="1" applyFill="1" applyBorder="1" applyAlignment="1">
      <alignment horizontal="center" vertical="top" wrapText="1"/>
    </xf>
    <xf numFmtId="0" fontId="0" fillId="2" borderId="12" xfId="0" applyFont="1" applyFill="1" applyBorder="1" applyAlignment="1">
      <alignment vertical="top" wrapText="1"/>
    </xf>
    <xf numFmtId="0" fontId="4" fillId="5" borderId="13" xfId="0" applyFont="1" applyFill="1" applyBorder="1" applyAlignment="1">
      <alignment horizontal="left" vertical="top" wrapText="1"/>
    </xf>
    <xf numFmtId="49" fontId="2" fillId="2" borderId="12" xfId="0" applyNumberFormat="1" applyFont="1" applyFill="1" applyBorder="1" applyAlignment="1">
      <alignment horizontal="center" vertical="top" wrapText="1"/>
    </xf>
    <xf numFmtId="0" fontId="4" fillId="6" borderId="12" xfId="0" applyFont="1" applyFill="1" applyBorder="1" applyAlignment="1">
      <alignment horizontal="left" vertical="top" wrapText="1"/>
    </xf>
    <xf numFmtId="0" fontId="0" fillId="6" borderId="0" xfId="0" applyNumberFormat="1" applyFont="1" applyFill="1" applyAlignment="1">
      <alignment vertical="top" wrapText="1"/>
    </xf>
    <xf numFmtId="0" fontId="0" fillId="6" borderId="0" xfId="0" applyFont="1" applyFill="1" applyAlignment="1">
      <alignment vertical="top" wrapText="1"/>
    </xf>
    <xf numFmtId="0" fontId="0" fillId="0" borderId="0" xfId="0" applyNumberFormat="1" applyFont="1" applyFill="1" applyAlignment="1">
      <alignment vertical="top" wrapText="1"/>
    </xf>
    <xf numFmtId="0" fontId="0" fillId="0" borderId="0" xfId="0" applyFont="1" applyFill="1" applyAlignment="1">
      <alignment vertical="top" wrapText="1"/>
    </xf>
    <xf numFmtId="0" fontId="2" fillId="7" borderId="7" xfId="0" applyFont="1" applyFill="1" applyBorder="1" applyAlignment="1">
      <alignment vertical="top" wrapText="1"/>
    </xf>
    <xf numFmtId="49" fontId="3" fillId="2" borderId="5" xfId="0" applyNumberFormat="1" applyFont="1" applyFill="1" applyBorder="1" applyAlignment="1">
      <alignment horizontal="center" vertical="top" wrapText="1"/>
    </xf>
    <xf numFmtId="0" fontId="0" fillId="2" borderId="6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6" borderId="13" xfId="0" applyFont="1" applyFill="1" applyBorder="1" applyAlignment="1">
      <alignment vertical="top" wrapText="1"/>
    </xf>
    <xf numFmtId="0" fontId="4" fillId="6" borderId="13" xfId="0" applyFont="1" applyFill="1" applyBorder="1" applyAlignment="1">
      <alignment horizontal="left" vertical="top" wrapText="1"/>
    </xf>
    <xf numFmtId="0" fontId="0" fillId="6" borderId="12" xfId="0" applyFont="1" applyFill="1" applyBorder="1" applyAlignment="1">
      <alignment vertical="top" wrapText="1"/>
    </xf>
  </cellXfs>
  <cellStyles count="1">
    <cellStyle name="Normal" xfId="0" builtinId="0"/>
  </cellStyles>
  <dxfs count="2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A5A5A5"/>
      <rgbColor rgb="FFBDC0BF"/>
      <rgbColor rgb="FF3F3F3F"/>
      <rgbColor rgb="FFDBDBDB"/>
      <rgbColor rgb="FF515151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00A2FF"/>
      </a:accent1>
      <a:accent2>
        <a:srgbClr val="16E7CF"/>
      </a:accent2>
      <a:accent3>
        <a:srgbClr val="61D836"/>
      </a:accent3>
      <a:accent4>
        <a:srgbClr val="FAE232"/>
      </a:accent4>
      <a:accent5>
        <a:srgbClr val="FF644E"/>
      </a:accent5>
      <a:accent6>
        <a:srgbClr val="EF5FA7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92"/>
  <sheetViews>
    <sheetView showGridLines="0" tabSelected="1" topLeftCell="A85" workbookViewId="0">
      <selection activeCell="C96" sqref="C96"/>
    </sheetView>
  </sheetViews>
  <sheetFormatPr defaultColWidth="16.28515625" defaultRowHeight="19.899999999999999" customHeight="1"/>
  <cols>
    <col min="1" max="1" width="16.28515625" style="1" customWidth="1"/>
    <col min="2" max="2" width="72.85546875" style="1" customWidth="1"/>
    <col min="3" max="3" width="91.42578125" style="1" customWidth="1"/>
    <col min="4" max="252" width="16.28515625" style="1" customWidth="1"/>
  </cols>
  <sheetData>
    <row r="1" spans="1:3" ht="27.6" customHeight="1">
      <c r="A1" s="20"/>
      <c r="B1" s="21"/>
      <c r="C1" s="21"/>
    </row>
    <row r="2" spans="1:3" ht="20.25" customHeight="1">
      <c r="A2" s="2"/>
      <c r="B2" s="2"/>
      <c r="C2" s="2"/>
    </row>
    <row r="3" spans="1:3" ht="38.25" customHeight="1">
      <c r="A3" s="3"/>
      <c r="B3" s="18" t="s">
        <v>48</v>
      </c>
      <c r="C3" s="19"/>
    </row>
    <row r="4" spans="1:3" ht="20.45" customHeight="1">
      <c r="A4" s="4"/>
      <c r="B4" s="5"/>
      <c r="C4" s="6"/>
    </row>
    <row r="5" spans="1:3" ht="20.65" customHeight="1">
      <c r="A5" s="7"/>
      <c r="B5" s="8" t="s">
        <v>0</v>
      </c>
      <c r="C5" s="8" t="s">
        <v>1</v>
      </c>
    </row>
    <row r="6" spans="1:3" ht="19.899999999999999" customHeight="1">
      <c r="A6" s="4"/>
      <c r="B6" s="11" t="s">
        <v>51</v>
      </c>
      <c r="C6" s="11" t="s">
        <v>91</v>
      </c>
    </row>
    <row r="7" spans="1:3" ht="20.65" customHeight="1" thickBot="1">
      <c r="A7" s="7"/>
      <c r="B7" s="22" t="s">
        <v>52</v>
      </c>
      <c r="C7" s="11" t="s">
        <v>91</v>
      </c>
    </row>
    <row r="8" spans="1:3" ht="20.65" customHeight="1" thickBot="1">
      <c r="A8" s="7"/>
      <c r="B8" s="23" t="s">
        <v>19</v>
      </c>
      <c r="C8" s="11" t="s">
        <v>91</v>
      </c>
    </row>
    <row r="9" spans="1:3" ht="20.65" customHeight="1" thickBot="1">
      <c r="A9" s="7"/>
      <c r="B9" s="22" t="s">
        <v>53</v>
      </c>
      <c r="C9" s="11" t="s">
        <v>91</v>
      </c>
    </row>
    <row r="10" spans="1:3" ht="20.65" customHeight="1" thickBot="1">
      <c r="A10" s="7"/>
      <c r="B10" s="23" t="s">
        <v>20</v>
      </c>
      <c r="C10" s="11" t="s">
        <v>91</v>
      </c>
    </row>
    <row r="11" spans="1:3" ht="20.65" customHeight="1" thickBot="1">
      <c r="A11" s="7"/>
      <c r="B11" s="22" t="s">
        <v>54</v>
      </c>
      <c r="C11" s="11" t="s">
        <v>91</v>
      </c>
    </row>
    <row r="12" spans="1:3" ht="20.65" customHeight="1" thickBot="1">
      <c r="A12" s="7"/>
      <c r="B12" s="22" t="s">
        <v>55</v>
      </c>
      <c r="C12" s="11" t="s">
        <v>91</v>
      </c>
    </row>
    <row r="13" spans="1:3" ht="20.65" customHeight="1" thickBot="1">
      <c r="A13" s="7"/>
      <c r="B13" s="23" t="s">
        <v>2</v>
      </c>
      <c r="C13" s="11" t="s">
        <v>91</v>
      </c>
    </row>
    <row r="14" spans="1:3" ht="20.65" customHeight="1" thickBot="1">
      <c r="A14" s="7"/>
      <c r="B14" s="22" t="s">
        <v>56</v>
      </c>
      <c r="C14" s="11" t="s">
        <v>91</v>
      </c>
    </row>
    <row r="15" spans="1:3" ht="20.65" customHeight="1" thickBot="1">
      <c r="A15" s="7"/>
      <c r="B15" s="22" t="s">
        <v>57</v>
      </c>
      <c r="C15" s="11" t="s">
        <v>91</v>
      </c>
    </row>
    <row r="16" spans="1:3" ht="20.65" customHeight="1" thickBot="1">
      <c r="A16" s="7"/>
      <c r="B16" s="23" t="s">
        <v>21</v>
      </c>
      <c r="C16" s="11" t="s">
        <v>91</v>
      </c>
    </row>
    <row r="17" spans="1:3" ht="20.65" customHeight="1" thickBot="1">
      <c r="A17" s="7"/>
      <c r="B17" s="23" t="s">
        <v>22</v>
      </c>
      <c r="C17" s="11" t="s">
        <v>91</v>
      </c>
    </row>
    <row r="18" spans="1:3" ht="20.65" customHeight="1" thickBot="1">
      <c r="A18" s="7"/>
      <c r="B18" s="22" t="s">
        <v>58</v>
      </c>
      <c r="C18" s="11" t="s">
        <v>91</v>
      </c>
    </row>
    <row r="19" spans="1:3" ht="20.65" customHeight="1" thickBot="1">
      <c r="A19" s="7"/>
      <c r="B19" s="22" t="s">
        <v>59</v>
      </c>
      <c r="C19" s="11" t="s">
        <v>91</v>
      </c>
    </row>
    <row r="20" spans="1:3" ht="20.65" customHeight="1" thickBot="1">
      <c r="A20" s="7"/>
      <c r="B20" s="22" t="s">
        <v>60</v>
      </c>
      <c r="C20" s="11" t="s">
        <v>91</v>
      </c>
    </row>
    <row r="21" spans="1:3" ht="20.65" customHeight="1" thickBot="1">
      <c r="A21" s="7"/>
      <c r="B21" s="23" t="s">
        <v>3</v>
      </c>
      <c r="C21" s="11" t="s">
        <v>91</v>
      </c>
    </row>
    <row r="22" spans="1:3" ht="20.65" customHeight="1" thickBot="1">
      <c r="A22" s="7"/>
      <c r="B22" s="23" t="s">
        <v>4</v>
      </c>
      <c r="C22" s="11" t="s">
        <v>91</v>
      </c>
    </row>
    <row r="23" spans="1:3" ht="20.65" customHeight="1" thickBot="1">
      <c r="A23" s="7"/>
      <c r="B23" s="22" t="s">
        <v>61</v>
      </c>
      <c r="C23" s="11" t="s">
        <v>91</v>
      </c>
    </row>
    <row r="24" spans="1:3" ht="20.65" customHeight="1" thickBot="1">
      <c r="A24" s="7"/>
      <c r="B24" s="23" t="s">
        <v>23</v>
      </c>
      <c r="C24" s="11" t="s">
        <v>91</v>
      </c>
    </row>
    <row r="25" spans="1:3" ht="20.65" customHeight="1" thickBot="1">
      <c r="A25" s="7"/>
      <c r="B25" s="23" t="s">
        <v>42</v>
      </c>
      <c r="C25" s="11" t="s">
        <v>91</v>
      </c>
    </row>
    <row r="26" spans="1:3" ht="20.65" customHeight="1" thickBot="1">
      <c r="A26" s="7"/>
      <c r="B26" s="23" t="s">
        <v>24</v>
      </c>
      <c r="C26" s="11" t="s">
        <v>91</v>
      </c>
    </row>
    <row r="27" spans="1:3" ht="20.65" customHeight="1" thickBot="1">
      <c r="A27" s="7"/>
      <c r="B27" s="22" t="s">
        <v>62</v>
      </c>
      <c r="C27" s="11" t="s">
        <v>91</v>
      </c>
    </row>
    <row r="28" spans="1:3" ht="20.65" customHeight="1" thickBot="1">
      <c r="A28" s="7"/>
      <c r="B28" s="22" t="s">
        <v>63</v>
      </c>
      <c r="C28" s="11" t="s">
        <v>91</v>
      </c>
    </row>
    <row r="29" spans="1:3" ht="20.65" customHeight="1" thickBot="1">
      <c r="A29" s="7"/>
      <c r="B29" s="23" t="s">
        <v>41</v>
      </c>
      <c r="C29" s="11" t="s">
        <v>91</v>
      </c>
    </row>
    <row r="30" spans="1:3" ht="20.65" customHeight="1" thickBot="1">
      <c r="A30" s="7"/>
      <c r="B30" s="23" t="s">
        <v>5</v>
      </c>
      <c r="C30" s="11" t="s">
        <v>91</v>
      </c>
    </row>
    <row r="31" spans="1:3" ht="20.65" customHeight="1" thickBot="1">
      <c r="A31" s="7"/>
      <c r="B31" s="23" t="s">
        <v>43</v>
      </c>
      <c r="C31" s="11" t="s">
        <v>91</v>
      </c>
    </row>
    <row r="32" spans="1:3" ht="20.65" customHeight="1" thickBot="1">
      <c r="A32" s="7"/>
      <c r="B32" s="22" t="s">
        <v>64</v>
      </c>
      <c r="C32" s="11" t="s">
        <v>91</v>
      </c>
    </row>
    <row r="33" spans="1:3" ht="20.65" customHeight="1" thickBot="1">
      <c r="A33" s="7"/>
      <c r="B33" s="22" t="s">
        <v>65</v>
      </c>
      <c r="C33" s="11" t="s">
        <v>91</v>
      </c>
    </row>
    <row r="34" spans="1:3" ht="20.65" customHeight="1" thickBot="1">
      <c r="A34" s="7"/>
      <c r="B34" s="23" t="s">
        <v>25</v>
      </c>
      <c r="C34" s="11" t="s">
        <v>91</v>
      </c>
    </row>
    <row r="35" spans="1:3" ht="20.65" customHeight="1" thickBot="1">
      <c r="A35" s="7"/>
      <c r="B35" s="22" t="s">
        <v>66</v>
      </c>
      <c r="C35" s="11" t="s">
        <v>91</v>
      </c>
    </row>
    <row r="36" spans="1:3" ht="20.65" customHeight="1" thickBot="1">
      <c r="A36" s="7"/>
      <c r="B36" s="23" t="s">
        <v>26</v>
      </c>
      <c r="C36" s="11" t="s">
        <v>91</v>
      </c>
    </row>
    <row r="37" spans="1:3" ht="20.65" customHeight="1" thickBot="1">
      <c r="A37" s="7"/>
      <c r="B37" s="23" t="s">
        <v>6</v>
      </c>
      <c r="C37" s="11" t="s">
        <v>91</v>
      </c>
    </row>
    <row r="38" spans="1:3" ht="20.65" customHeight="1" thickBot="1">
      <c r="A38" s="7"/>
      <c r="B38" s="22" t="s">
        <v>67</v>
      </c>
      <c r="C38" s="11" t="s">
        <v>91</v>
      </c>
    </row>
    <row r="39" spans="1:3" ht="20.45" customHeight="1" thickBot="1">
      <c r="A39" s="4"/>
      <c r="B39" s="22" t="s">
        <v>68</v>
      </c>
      <c r="C39" s="11" t="s">
        <v>91</v>
      </c>
    </row>
    <row r="40" spans="1:3" ht="19.899999999999999" customHeight="1" thickBot="1">
      <c r="A40" s="4"/>
      <c r="B40" s="22" t="s">
        <v>69</v>
      </c>
      <c r="C40" s="11" t="s">
        <v>91</v>
      </c>
    </row>
    <row r="41" spans="1:3" ht="19.899999999999999" customHeight="1" thickBot="1">
      <c r="A41" s="4"/>
      <c r="B41" s="23" t="s">
        <v>27</v>
      </c>
      <c r="C41" s="11" t="s">
        <v>91</v>
      </c>
    </row>
    <row r="42" spans="1:3" ht="19.899999999999999" customHeight="1" thickBot="1">
      <c r="A42" s="4"/>
      <c r="B42" s="22" t="s">
        <v>70</v>
      </c>
      <c r="C42" s="11" t="s">
        <v>91</v>
      </c>
    </row>
    <row r="43" spans="1:3" ht="19.899999999999999" customHeight="1" thickBot="1">
      <c r="A43" s="4"/>
      <c r="B43" s="22" t="s">
        <v>71</v>
      </c>
      <c r="C43" s="11" t="s">
        <v>91</v>
      </c>
    </row>
    <row r="44" spans="1:3" ht="19.899999999999999" customHeight="1" thickBot="1">
      <c r="A44" s="4"/>
      <c r="B44" s="23" t="s">
        <v>7</v>
      </c>
      <c r="C44" s="11" t="s">
        <v>91</v>
      </c>
    </row>
    <row r="45" spans="1:3" ht="19.899999999999999" customHeight="1" thickBot="1">
      <c r="A45" s="4"/>
      <c r="B45" s="22" t="s">
        <v>72</v>
      </c>
      <c r="C45" s="11" t="s">
        <v>91</v>
      </c>
    </row>
    <row r="46" spans="1:3" ht="19.899999999999999" customHeight="1" thickBot="1">
      <c r="A46" s="4"/>
      <c r="B46" s="22" t="s">
        <v>73</v>
      </c>
      <c r="C46" s="11" t="s">
        <v>91</v>
      </c>
    </row>
    <row r="47" spans="1:3" ht="19.899999999999999" customHeight="1" thickBot="1">
      <c r="A47" s="4"/>
      <c r="B47" s="23" t="s">
        <v>8</v>
      </c>
      <c r="C47" s="11" t="s">
        <v>91</v>
      </c>
    </row>
    <row r="48" spans="1:3" ht="19.899999999999999" customHeight="1" thickBot="1">
      <c r="A48" s="4"/>
      <c r="B48" s="22" t="s">
        <v>74</v>
      </c>
      <c r="C48" s="11" t="s">
        <v>91</v>
      </c>
    </row>
    <row r="49" spans="1:252" ht="19.899999999999999" customHeight="1" thickBot="1">
      <c r="A49" s="4"/>
      <c r="B49" s="22" t="s">
        <v>75</v>
      </c>
      <c r="C49" s="11" t="s">
        <v>91</v>
      </c>
    </row>
    <row r="50" spans="1:252" ht="19.899999999999999" customHeight="1" thickBot="1">
      <c r="A50" s="4"/>
      <c r="B50" s="23" t="s">
        <v>28</v>
      </c>
      <c r="C50" s="11" t="s">
        <v>91</v>
      </c>
    </row>
    <row r="51" spans="1:252" ht="19.899999999999999" customHeight="1" thickBot="1">
      <c r="A51" s="4"/>
      <c r="B51" s="22" t="s">
        <v>76</v>
      </c>
      <c r="C51" s="11" t="s">
        <v>91</v>
      </c>
    </row>
    <row r="52" spans="1:252" ht="19.899999999999999" customHeight="1" thickBot="1">
      <c r="A52" s="4"/>
      <c r="B52" s="23" t="s">
        <v>29</v>
      </c>
      <c r="C52" s="11" t="s">
        <v>91</v>
      </c>
    </row>
    <row r="53" spans="1:252" ht="19.899999999999999" customHeight="1" thickBot="1">
      <c r="A53" s="4"/>
      <c r="B53" s="22" t="s">
        <v>77</v>
      </c>
      <c r="C53" s="11" t="s">
        <v>91</v>
      </c>
    </row>
    <row r="54" spans="1:252" ht="19.899999999999999" customHeight="1">
      <c r="A54" s="4"/>
      <c r="B54" s="24" t="s">
        <v>78</v>
      </c>
      <c r="C54" s="11" t="s">
        <v>91</v>
      </c>
    </row>
    <row r="55" spans="1:252" ht="19.899999999999999" customHeight="1">
      <c r="A55" s="4"/>
      <c r="B55" s="24" t="s">
        <v>79</v>
      </c>
      <c r="C55" s="11" t="s">
        <v>91</v>
      </c>
    </row>
    <row r="56" spans="1:252" ht="19.899999999999999" customHeight="1">
      <c r="A56" s="4"/>
      <c r="B56" s="24" t="s">
        <v>80</v>
      </c>
      <c r="C56" s="11" t="s">
        <v>91</v>
      </c>
    </row>
    <row r="57" spans="1:252" ht="19.899999999999999" customHeight="1">
      <c r="A57" s="4"/>
      <c r="B57" s="12" t="s">
        <v>9</v>
      </c>
      <c r="C57" s="11" t="s">
        <v>91</v>
      </c>
    </row>
    <row r="58" spans="1:252" ht="19.899999999999999" customHeight="1">
      <c r="A58" s="4"/>
      <c r="B58" s="12" t="s">
        <v>30</v>
      </c>
      <c r="C58" s="11" t="s">
        <v>91</v>
      </c>
    </row>
    <row r="59" spans="1:252" s="16" customFormat="1" ht="19.899999999999999" customHeight="1">
      <c r="A59" s="17"/>
      <c r="B59" s="12" t="s">
        <v>89</v>
      </c>
      <c r="C59" s="11" t="s">
        <v>91</v>
      </c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  <c r="BN59" s="15"/>
      <c r="BO59" s="15"/>
      <c r="BP59" s="15"/>
      <c r="BQ59" s="15"/>
      <c r="BR59" s="15"/>
      <c r="BS59" s="15"/>
      <c r="BT59" s="15"/>
      <c r="BU59" s="15"/>
      <c r="BV59" s="15"/>
      <c r="BW59" s="15"/>
      <c r="BX59" s="15"/>
      <c r="BY59" s="15"/>
      <c r="BZ59" s="15"/>
      <c r="CA59" s="15"/>
      <c r="CB59" s="15"/>
      <c r="CC59" s="15"/>
      <c r="CD59" s="15"/>
      <c r="CE59" s="15"/>
      <c r="CF59" s="15"/>
      <c r="CG59" s="15"/>
      <c r="CH59" s="15"/>
      <c r="CI59" s="15"/>
      <c r="CJ59" s="15"/>
      <c r="CK59" s="15"/>
      <c r="CL59" s="15"/>
      <c r="CM59" s="15"/>
      <c r="CN59" s="15"/>
      <c r="CO59" s="15"/>
      <c r="CP59" s="15"/>
      <c r="CQ59" s="15"/>
      <c r="CR59" s="15"/>
      <c r="CS59" s="15"/>
      <c r="CT59" s="15"/>
      <c r="CU59" s="15"/>
      <c r="CV59" s="15"/>
      <c r="CW59" s="15"/>
      <c r="CX59" s="15"/>
      <c r="CY59" s="15"/>
      <c r="CZ59" s="15"/>
      <c r="DA59" s="15"/>
      <c r="DB59" s="15"/>
      <c r="DC59" s="15"/>
      <c r="DD59" s="15"/>
      <c r="DE59" s="15"/>
      <c r="DF59" s="15"/>
      <c r="DG59" s="15"/>
      <c r="DH59" s="15"/>
      <c r="DI59" s="15"/>
      <c r="DJ59" s="15"/>
      <c r="DK59" s="15"/>
      <c r="DL59" s="15"/>
      <c r="DM59" s="15"/>
      <c r="DN59" s="15"/>
      <c r="DO59" s="15"/>
      <c r="DP59" s="15"/>
      <c r="DQ59" s="15"/>
      <c r="DR59" s="15"/>
      <c r="DS59" s="15"/>
      <c r="DT59" s="15"/>
      <c r="DU59" s="15"/>
      <c r="DV59" s="15"/>
      <c r="DW59" s="15"/>
      <c r="DX59" s="15"/>
      <c r="DY59" s="15"/>
      <c r="DZ59" s="15"/>
      <c r="EA59" s="15"/>
      <c r="EB59" s="15"/>
      <c r="EC59" s="15"/>
      <c r="ED59" s="15"/>
      <c r="EE59" s="15"/>
      <c r="EF59" s="15"/>
      <c r="EG59" s="15"/>
      <c r="EH59" s="15"/>
      <c r="EI59" s="15"/>
      <c r="EJ59" s="15"/>
      <c r="EK59" s="15"/>
      <c r="EL59" s="15"/>
      <c r="EM59" s="15"/>
      <c r="EN59" s="15"/>
      <c r="EO59" s="15"/>
      <c r="EP59" s="15"/>
      <c r="EQ59" s="15"/>
      <c r="ER59" s="15"/>
      <c r="ES59" s="15"/>
      <c r="ET59" s="15"/>
      <c r="EU59" s="15"/>
      <c r="EV59" s="15"/>
      <c r="EW59" s="15"/>
      <c r="EX59" s="15"/>
      <c r="EY59" s="15"/>
      <c r="EZ59" s="15"/>
      <c r="FA59" s="15"/>
      <c r="FB59" s="15"/>
      <c r="FC59" s="15"/>
      <c r="FD59" s="15"/>
      <c r="FE59" s="15"/>
      <c r="FF59" s="15"/>
      <c r="FG59" s="15"/>
      <c r="FH59" s="15"/>
      <c r="FI59" s="15"/>
      <c r="FJ59" s="15"/>
      <c r="FK59" s="15"/>
      <c r="FL59" s="15"/>
      <c r="FM59" s="15"/>
      <c r="FN59" s="15"/>
      <c r="FO59" s="15"/>
      <c r="FP59" s="15"/>
      <c r="FQ59" s="15"/>
      <c r="FR59" s="15"/>
      <c r="FS59" s="15"/>
      <c r="FT59" s="15"/>
      <c r="FU59" s="15"/>
      <c r="FV59" s="15"/>
      <c r="FW59" s="15"/>
      <c r="FX59" s="15"/>
      <c r="FY59" s="15"/>
      <c r="FZ59" s="15"/>
      <c r="GA59" s="15"/>
      <c r="GB59" s="15"/>
      <c r="GC59" s="15"/>
      <c r="GD59" s="15"/>
      <c r="GE59" s="15"/>
      <c r="GF59" s="15"/>
      <c r="GG59" s="15"/>
      <c r="GH59" s="15"/>
      <c r="GI59" s="15"/>
      <c r="GJ59" s="15"/>
      <c r="GK59" s="15"/>
      <c r="GL59" s="15"/>
      <c r="GM59" s="15"/>
      <c r="GN59" s="15"/>
      <c r="GO59" s="15"/>
      <c r="GP59" s="15"/>
      <c r="GQ59" s="15"/>
      <c r="GR59" s="15"/>
      <c r="GS59" s="15"/>
      <c r="GT59" s="15"/>
      <c r="GU59" s="15"/>
      <c r="GV59" s="15"/>
      <c r="GW59" s="15"/>
      <c r="GX59" s="15"/>
      <c r="GY59" s="15"/>
      <c r="GZ59" s="15"/>
      <c r="HA59" s="15"/>
      <c r="HB59" s="15"/>
      <c r="HC59" s="15"/>
      <c r="HD59" s="15"/>
      <c r="HE59" s="15"/>
      <c r="HF59" s="15"/>
      <c r="HG59" s="15"/>
      <c r="HH59" s="15"/>
      <c r="HI59" s="15"/>
      <c r="HJ59" s="15"/>
      <c r="HK59" s="15"/>
      <c r="HL59" s="15"/>
      <c r="HM59" s="15"/>
      <c r="HN59" s="15"/>
      <c r="HO59" s="15"/>
      <c r="HP59" s="15"/>
      <c r="HQ59" s="15"/>
      <c r="HR59" s="15"/>
      <c r="HS59" s="15"/>
      <c r="HT59" s="15"/>
      <c r="HU59" s="15"/>
      <c r="HV59" s="15"/>
      <c r="HW59" s="15"/>
      <c r="HX59" s="15"/>
      <c r="HY59" s="15"/>
      <c r="HZ59" s="15"/>
      <c r="IA59" s="15"/>
      <c r="IB59" s="15"/>
      <c r="IC59" s="15"/>
      <c r="ID59" s="15"/>
      <c r="IE59" s="15"/>
      <c r="IF59" s="15"/>
      <c r="IG59" s="15"/>
      <c r="IH59" s="15"/>
      <c r="II59" s="15"/>
      <c r="IJ59" s="15"/>
      <c r="IK59" s="15"/>
      <c r="IL59" s="15"/>
      <c r="IM59" s="15"/>
      <c r="IN59" s="15"/>
      <c r="IO59" s="15"/>
      <c r="IP59" s="15"/>
      <c r="IQ59" s="15"/>
      <c r="IR59" s="15"/>
    </row>
    <row r="60" spans="1:252" ht="19.899999999999999" customHeight="1">
      <c r="A60" s="4"/>
      <c r="B60" s="12" t="s">
        <v>31</v>
      </c>
      <c r="C60" s="11" t="s">
        <v>91</v>
      </c>
    </row>
    <row r="61" spans="1:252" ht="19.899999999999999" customHeight="1">
      <c r="A61" s="4"/>
      <c r="B61" s="24" t="s">
        <v>90</v>
      </c>
      <c r="C61" s="11" t="s">
        <v>91</v>
      </c>
    </row>
    <row r="62" spans="1:252" ht="19.899999999999999" customHeight="1">
      <c r="A62" s="4"/>
      <c r="B62" s="12" t="s">
        <v>10</v>
      </c>
      <c r="C62" s="11" t="s">
        <v>91</v>
      </c>
    </row>
    <row r="63" spans="1:252" ht="19.899999999999999" customHeight="1">
      <c r="A63" s="4"/>
      <c r="B63" s="12" t="s">
        <v>32</v>
      </c>
      <c r="C63" s="11" t="s">
        <v>91</v>
      </c>
    </row>
    <row r="64" spans="1:252" ht="19.899999999999999" customHeight="1">
      <c r="A64" s="4"/>
      <c r="B64" s="12" t="s">
        <v>33</v>
      </c>
      <c r="C64" s="11" t="s">
        <v>91</v>
      </c>
    </row>
    <row r="65" spans="1:252" ht="19.899999999999999" customHeight="1">
      <c r="A65" s="4"/>
      <c r="B65" s="12" t="s">
        <v>11</v>
      </c>
      <c r="C65" s="11" t="s">
        <v>91</v>
      </c>
    </row>
    <row r="66" spans="1:252" ht="19.899999999999999" customHeight="1">
      <c r="A66" s="4"/>
      <c r="B66" s="12" t="s">
        <v>34</v>
      </c>
      <c r="C66" s="11" t="s">
        <v>91</v>
      </c>
    </row>
    <row r="67" spans="1:252" s="14" customFormat="1" ht="19.899999999999999" customHeight="1">
      <c r="A67" s="17"/>
      <c r="B67" s="12" t="s">
        <v>88</v>
      </c>
      <c r="C67" s="11" t="s">
        <v>91</v>
      </c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  <c r="BJ67" s="13"/>
      <c r="BK67" s="13"/>
      <c r="BL67" s="13"/>
      <c r="BM67" s="13"/>
      <c r="BN67" s="13"/>
      <c r="BO67" s="13"/>
      <c r="BP67" s="13"/>
      <c r="BQ67" s="13"/>
      <c r="BR67" s="13"/>
      <c r="BS67" s="13"/>
      <c r="BT67" s="13"/>
      <c r="BU67" s="13"/>
      <c r="BV67" s="13"/>
      <c r="BW67" s="13"/>
      <c r="BX67" s="13"/>
      <c r="BY67" s="13"/>
      <c r="BZ67" s="13"/>
      <c r="CA67" s="13"/>
      <c r="CB67" s="13"/>
      <c r="CC67" s="13"/>
      <c r="CD67" s="13"/>
      <c r="CE67" s="13"/>
      <c r="CF67" s="13"/>
      <c r="CG67" s="13"/>
      <c r="CH67" s="13"/>
      <c r="CI67" s="13"/>
      <c r="CJ67" s="13"/>
      <c r="CK67" s="13"/>
      <c r="CL67" s="13"/>
      <c r="CM67" s="13"/>
      <c r="CN67" s="13"/>
      <c r="CO67" s="13"/>
      <c r="CP67" s="13"/>
      <c r="CQ67" s="13"/>
      <c r="CR67" s="13"/>
      <c r="CS67" s="13"/>
      <c r="CT67" s="13"/>
      <c r="CU67" s="13"/>
      <c r="CV67" s="13"/>
      <c r="CW67" s="13"/>
      <c r="CX67" s="13"/>
      <c r="CY67" s="13"/>
      <c r="CZ67" s="13"/>
      <c r="DA67" s="13"/>
      <c r="DB67" s="13"/>
      <c r="DC67" s="13"/>
      <c r="DD67" s="13"/>
      <c r="DE67" s="13"/>
      <c r="DF67" s="13"/>
      <c r="DG67" s="13"/>
      <c r="DH67" s="13"/>
      <c r="DI67" s="13"/>
      <c r="DJ67" s="13"/>
      <c r="DK67" s="13"/>
      <c r="DL67" s="13"/>
      <c r="DM67" s="13"/>
      <c r="DN67" s="13"/>
      <c r="DO67" s="13"/>
      <c r="DP67" s="13"/>
      <c r="DQ67" s="13"/>
      <c r="DR67" s="13"/>
      <c r="DS67" s="13"/>
      <c r="DT67" s="13"/>
      <c r="DU67" s="13"/>
      <c r="DV67" s="13"/>
      <c r="DW67" s="13"/>
      <c r="DX67" s="13"/>
      <c r="DY67" s="13"/>
      <c r="DZ67" s="13"/>
      <c r="EA67" s="13"/>
      <c r="EB67" s="13"/>
      <c r="EC67" s="13"/>
      <c r="ED67" s="13"/>
      <c r="EE67" s="13"/>
      <c r="EF67" s="13"/>
      <c r="EG67" s="13"/>
      <c r="EH67" s="13"/>
      <c r="EI67" s="13"/>
      <c r="EJ67" s="13"/>
      <c r="EK67" s="13"/>
      <c r="EL67" s="13"/>
      <c r="EM67" s="13"/>
      <c r="EN67" s="13"/>
      <c r="EO67" s="13"/>
      <c r="EP67" s="13"/>
      <c r="EQ67" s="13"/>
      <c r="ER67" s="13"/>
      <c r="ES67" s="13"/>
      <c r="ET67" s="13"/>
      <c r="EU67" s="13"/>
      <c r="EV67" s="13"/>
      <c r="EW67" s="13"/>
      <c r="EX67" s="13"/>
      <c r="EY67" s="13"/>
      <c r="EZ67" s="13"/>
      <c r="FA67" s="13"/>
      <c r="FB67" s="13"/>
      <c r="FC67" s="13"/>
      <c r="FD67" s="13"/>
      <c r="FE67" s="13"/>
      <c r="FF67" s="13"/>
      <c r="FG67" s="13"/>
      <c r="FH67" s="13"/>
      <c r="FI67" s="13"/>
      <c r="FJ67" s="13"/>
      <c r="FK67" s="13"/>
      <c r="FL67" s="13"/>
      <c r="FM67" s="13"/>
      <c r="FN67" s="13"/>
      <c r="FO67" s="13"/>
      <c r="FP67" s="13"/>
      <c r="FQ67" s="13"/>
      <c r="FR67" s="13"/>
      <c r="FS67" s="13"/>
      <c r="FT67" s="13"/>
      <c r="FU67" s="13"/>
      <c r="FV67" s="13"/>
      <c r="FW67" s="13"/>
      <c r="FX67" s="13"/>
      <c r="FY67" s="13"/>
      <c r="FZ67" s="13"/>
      <c r="GA67" s="13"/>
      <c r="GB67" s="13"/>
      <c r="GC67" s="13"/>
      <c r="GD67" s="13"/>
      <c r="GE67" s="13"/>
      <c r="GF67" s="13"/>
      <c r="GG67" s="13"/>
      <c r="GH67" s="13"/>
      <c r="GI67" s="13"/>
      <c r="GJ67" s="13"/>
      <c r="GK67" s="13"/>
      <c r="GL67" s="13"/>
      <c r="GM67" s="13"/>
      <c r="GN67" s="13"/>
      <c r="GO67" s="13"/>
      <c r="GP67" s="13"/>
      <c r="GQ67" s="13"/>
      <c r="GR67" s="13"/>
      <c r="GS67" s="13"/>
      <c r="GT67" s="13"/>
      <c r="GU67" s="13"/>
      <c r="GV67" s="13"/>
      <c r="GW67" s="13"/>
      <c r="GX67" s="13"/>
      <c r="GY67" s="13"/>
      <c r="GZ67" s="13"/>
      <c r="HA67" s="13"/>
      <c r="HB67" s="13"/>
      <c r="HC67" s="13"/>
      <c r="HD67" s="13"/>
      <c r="HE67" s="13"/>
      <c r="HF67" s="13"/>
      <c r="HG67" s="13"/>
      <c r="HH67" s="13"/>
      <c r="HI67" s="13"/>
      <c r="HJ67" s="13"/>
      <c r="HK67" s="13"/>
      <c r="HL67" s="13"/>
      <c r="HM67" s="13"/>
      <c r="HN67" s="13"/>
      <c r="HO67" s="13"/>
      <c r="HP67" s="13"/>
      <c r="HQ67" s="13"/>
      <c r="HR67" s="13"/>
      <c r="HS67" s="13"/>
      <c r="HT67" s="13"/>
      <c r="HU67" s="13"/>
      <c r="HV67" s="13"/>
      <c r="HW67" s="13"/>
      <c r="HX67" s="13"/>
      <c r="HY67" s="13"/>
      <c r="HZ67" s="13"/>
      <c r="IA67" s="13"/>
      <c r="IB67" s="13"/>
      <c r="IC67" s="13"/>
      <c r="ID67" s="13"/>
      <c r="IE67" s="13"/>
      <c r="IF67" s="13"/>
      <c r="IG67" s="13"/>
      <c r="IH67" s="13"/>
      <c r="II67" s="13"/>
      <c r="IJ67" s="13"/>
      <c r="IK67" s="13"/>
      <c r="IL67" s="13"/>
      <c r="IM67" s="13"/>
      <c r="IN67" s="13"/>
      <c r="IO67" s="13"/>
      <c r="IP67" s="13"/>
      <c r="IQ67" s="13"/>
      <c r="IR67" s="13"/>
    </row>
    <row r="68" spans="1:252" ht="19.899999999999999" customHeight="1">
      <c r="A68" s="4"/>
      <c r="B68" s="12" t="s">
        <v>35</v>
      </c>
      <c r="C68" s="11" t="s">
        <v>91</v>
      </c>
    </row>
    <row r="69" spans="1:252" ht="19.899999999999999" customHeight="1">
      <c r="A69" s="4"/>
      <c r="B69" s="12" t="s">
        <v>12</v>
      </c>
      <c r="C69" s="11" t="s">
        <v>91</v>
      </c>
    </row>
    <row r="70" spans="1:252" ht="19.899999999999999" customHeight="1">
      <c r="A70" s="4"/>
      <c r="B70" s="24" t="s">
        <v>87</v>
      </c>
      <c r="C70" s="11" t="s">
        <v>91</v>
      </c>
    </row>
    <row r="71" spans="1:252" ht="19.899999999999999" customHeight="1">
      <c r="A71" s="4"/>
      <c r="B71" s="12" t="s">
        <v>13</v>
      </c>
      <c r="C71" s="11" t="s">
        <v>91</v>
      </c>
    </row>
    <row r="72" spans="1:252" ht="19.899999999999999" customHeight="1">
      <c r="A72" s="4"/>
      <c r="B72" s="12" t="s">
        <v>36</v>
      </c>
      <c r="C72" s="11" t="s">
        <v>91</v>
      </c>
    </row>
    <row r="73" spans="1:252" ht="19.899999999999999" customHeight="1">
      <c r="A73" s="4"/>
      <c r="B73" s="12" t="s">
        <v>37</v>
      </c>
      <c r="C73" s="11" t="s">
        <v>91</v>
      </c>
    </row>
    <row r="74" spans="1:252" ht="19.899999999999999" customHeight="1">
      <c r="A74" s="4"/>
      <c r="B74" s="12" t="s">
        <v>44</v>
      </c>
      <c r="C74" s="11" t="s">
        <v>91</v>
      </c>
    </row>
    <row r="75" spans="1:252" ht="19.899999999999999" customHeight="1">
      <c r="A75" s="4"/>
      <c r="B75" s="12" t="s">
        <v>45</v>
      </c>
      <c r="C75" s="11" t="s">
        <v>91</v>
      </c>
    </row>
    <row r="76" spans="1:252" ht="19.899999999999999" customHeight="1">
      <c r="A76" s="4"/>
      <c r="B76" s="12" t="s">
        <v>14</v>
      </c>
      <c r="C76" s="11" t="s">
        <v>91</v>
      </c>
    </row>
    <row r="77" spans="1:252" ht="19.899999999999999" customHeight="1">
      <c r="A77" s="4"/>
      <c r="B77" s="12" t="s">
        <v>15</v>
      </c>
      <c r="C77" s="11" t="s">
        <v>91</v>
      </c>
    </row>
    <row r="78" spans="1:252" ht="19.899999999999999" customHeight="1">
      <c r="A78" s="4"/>
      <c r="B78" s="24" t="s">
        <v>86</v>
      </c>
      <c r="C78" s="11" t="s">
        <v>91</v>
      </c>
    </row>
    <row r="79" spans="1:252" ht="19.899999999999999" customHeight="1">
      <c r="A79" s="4"/>
      <c r="B79" s="24" t="s">
        <v>85</v>
      </c>
      <c r="C79" s="11" t="s">
        <v>91</v>
      </c>
    </row>
    <row r="80" spans="1:252" ht="19.899999999999999" customHeight="1">
      <c r="A80" s="4"/>
      <c r="B80" s="12" t="s">
        <v>38</v>
      </c>
      <c r="C80" s="11" t="s">
        <v>91</v>
      </c>
    </row>
    <row r="81" spans="1:3" ht="19.899999999999999" customHeight="1">
      <c r="A81" s="4"/>
      <c r="B81" s="24" t="s">
        <v>84</v>
      </c>
      <c r="C81" s="11" t="s">
        <v>91</v>
      </c>
    </row>
    <row r="82" spans="1:3" ht="19.899999999999999" customHeight="1">
      <c r="A82" s="4"/>
      <c r="B82" s="12" t="s">
        <v>16</v>
      </c>
      <c r="C82" s="11" t="s">
        <v>91</v>
      </c>
    </row>
    <row r="83" spans="1:3" ht="19.899999999999999" customHeight="1">
      <c r="A83" s="4"/>
      <c r="B83" s="12" t="s">
        <v>39</v>
      </c>
      <c r="C83" s="11" t="s">
        <v>91</v>
      </c>
    </row>
    <row r="84" spans="1:3" ht="19.899999999999999" customHeight="1">
      <c r="A84" s="4"/>
      <c r="B84" s="24" t="s">
        <v>83</v>
      </c>
      <c r="C84" s="11" t="s">
        <v>91</v>
      </c>
    </row>
    <row r="85" spans="1:3" ht="19.899999999999999" customHeight="1">
      <c r="A85" s="4"/>
      <c r="B85" s="12" t="s">
        <v>40</v>
      </c>
      <c r="C85" s="11" t="s">
        <v>91</v>
      </c>
    </row>
    <row r="86" spans="1:3" ht="19.899999999999999" customHeight="1">
      <c r="A86" s="4"/>
      <c r="B86" s="12" t="s">
        <v>17</v>
      </c>
      <c r="C86" s="11" t="s">
        <v>91</v>
      </c>
    </row>
    <row r="87" spans="1:3" ht="19.899999999999999" customHeight="1">
      <c r="A87" s="4"/>
      <c r="B87" s="12" t="s">
        <v>46</v>
      </c>
      <c r="C87" s="11" t="s">
        <v>91</v>
      </c>
    </row>
    <row r="88" spans="1:3" ht="19.899999999999999" customHeight="1">
      <c r="A88" s="4"/>
      <c r="B88" s="12" t="s">
        <v>18</v>
      </c>
      <c r="C88" s="11" t="s">
        <v>91</v>
      </c>
    </row>
    <row r="89" spans="1:3" ht="19.899999999999999" customHeight="1">
      <c r="A89" s="4"/>
      <c r="B89" s="12" t="s">
        <v>47</v>
      </c>
      <c r="C89" s="11" t="s">
        <v>91</v>
      </c>
    </row>
    <row r="90" spans="1:3" ht="19.899999999999999" customHeight="1">
      <c r="A90" s="4"/>
      <c r="B90" s="24" t="s">
        <v>82</v>
      </c>
      <c r="C90" s="11" t="s">
        <v>91</v>
      </c>
    </row>
    <row r="91" spans="1:3" ht="19.899999999999999" customHeight="1">
      <c r="A91" s="4"/>
      <c r="B91" s="24" t="s">
        <v>81</v>
      </c>
      <c r="C91" s="11" t="s">
        <v>91</v>
      </c>
    </row>
    <row r="92" spans="1:3" ht="19.899999999999999" customHeight="1">
      <c r="A92" s="4" t="s">
        <v>49</v>
      </c>
      <c r="B92" s="9" t="s">
        <v>50</v>
      </c>
      <c r="C92" s="9"/>
    </row>
  </sheetData>
  <sortState ref="B6:C90">
    <sortCondition ref="B90"/>
  </sortState>
  <mergeCells count="2">
    <mergeCell ref="B3:C3"/>
    <mergeCell ref="A1:C1"/>
  </mergeCells>
  <conditionalFormatting sqref="B5:C91">
    <cfRule type="containsText" dxfId="1" priority="2" operator="containsText" text="Country">
      <formula>NOT(ISERROR(SEARCH("Country",B5)))</formula>
    </cfRule>
  </conditionalFormatting>
  <conditionalFormatting sqref="B92:C92">
    <cfRule type="containsText" dxfId="0" priority="1" operator="containsText" text="Country">
      <formula>NOT(ISERROR(SEARCH("Country",B92)))</formula>
    </cfRule>
  </conditionalFormatting>
  <pageMargins left="0.5" right="0.5" top="0.75" bottom="0.75" header="0.27777800000000002" footer="0.27777800000000002"/>
  <pageSetup orientation="portrait" r:id="rId1"/>
  <headerFooter>
    <oddFooter>&amp;C&amp;"Helvetica Neue,Regular"&amp;12&amp;K000000&amp;P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5:D50"/>
  <sheetViews>
    <sheetView workbookViewId="0">
      <selection activeCell="C5" sqref="C5:C51"/>
    </sheetView>
  </sheetViews>
  <sheetFormatPr defaultRowHeight="12.75"/>
  <sheetData>
    <row r="5" spans="4:4" ht="13.5" thickBot="1">
      <c r="D5" s="10">
        <v>2020</v>
      </c>
    </row>
    <row r="6" spans="4:4" ht="13.5" thickBot="1">
      <c r="D6" s="10">
        <v>2020</v>
      </c>
    </row>
    <row r="7" spans="4:4" ht="13.5" thickBot="1">
      <c r="D7" s="10">
        <v>2020</v>
      </c>
    </row>
    <row r="8" spans="4:4" ht="13.5" thickBot="1">
      <c r="D8" s="10">
        <v>2018</v>
      </c>
    </row>
    <row r="9" spans="4:4" ht="13.5" thickBot="1">
      <c r="D9" s="10">
        <v>2019</v>
      </c>
    </row>
    <row r="10" spans="4:4" ht="13.5" thickBot="1">
      <c r="D10" s="10">
        <v>2018</v>
      </c>
    </row>
    <row r="11" spans="4:4" ht="13.5" thickBot="1">
      <c r="D11" s="10">
        <v>2020</v>
      </c>
    </row>
    <row r="12" spans="4:4" ht="13.5" thickBot="1">
      <c r="D12" s="10">
        <v>2019</v>
      </c>
    </row>
    <row r="13" spans="4:4" ht="13.5" thickBot="1">
      <c r="D13" s="10">
        <v>2018</v>
      </c>
    </row>
    <row r="14" spans="4:4" ht="13.5" thickBot="1">
      <c r="D14" s="10">
        <v>2019</v>
      </c>
    </row>
    <row r="15" spans="4:4" ht="13.5" thickBot="1">
      <c r="D15" s="10">
        <v>2019</v>
      </c>
    </row>
    <row r="16" spans="4:4" ht="13.5" thickBot="1">
      <c r="D16" s="10">
        <v>2020</v>
      </c>
    </row>
    <row r="17" spans="4:4" ht="13.5" thickBot="1">
      <c r="D17" s="10">
        <v>2018</v>
      </c>
    </row>
    <row r="18" spans="4:4" ht="13.5" thickBot="1">
      <c r="D18" s="10">
        <v>2019</v>
      </c>
    </row>
    <row r="19" spans="4:4" ht="13.5" thickBot="1">
      <c r="D19" s="10">
        <v>2018</v>
      </c>
    </row>
    <row r="20" spans="4:4" ht="13.5" thickBot="1">
      <c r="D20" s="10">
        <v>2018</v>
      </c>
    </row>
    <row r="21" spans="4:4" ht="13.5" thickBot="1">
      <c r="D21" s="10">
        <v>2018</v>
      </c>
    </row>
    <row r="22" spans="4:4" ht="13.5" thickBot="1">
      <c r="D22" s="10">
        <v>2019</v>
      </c>
    </row>
    <row r="23" spans="4:4" ht="13.5" thickBot="1">
      <c r="D23" s="10">
        <v>2019</v>
      </c>
    </row>
    <row r="24" spans="4:4" ht="13.5" thickBot="1">
      <c r="D24" s="10">
        <v>2019</v>
      </c>
    </row>
    <row r="25" spans="4:4" ht="13.5" thickBot="1">
      <c r="D25" s="10">
        <v>2018</v>
      </c>
    </row>
    <row r="26" spans="4:4" ht="13.5" thickBot="1">
      <c r="D26" s="10">
        <v>2018</v>
      </c>
    </row>
    <row r="27" spans="4:4" ht="13.5" thickBot="1">
      <c r="D27" s="10">
        <v>2020</v>
      </c>
    </row>
    <row r="28" spans="4:4" ht="13.5" thickBot="1">
      <c r="D28" s="10">
        <v>2018</v>
      </c>
    </row>
    <row r="29" spans="4:4" ht="13.5" thickBot="1">
      <c r="D29" s="10">
        <v>2020</v>
      </c>
    </row>
    <row r="30" spans="4:4" ht="13.5" thickBot="1">
      <c r="D30" s="10">
        <v>2020</v>
      </c>
    </row>
    <row r="31" spans="4:4" ht="13.5" thickBot="1">
      <c r="D31" s="10">
        <v>2020</v>
      </c>
    </row>
    <row r="32" spans="4:4" ht="13.5" thickBot="1">
      <c r="D32" s="10">
        <v>2018</v>
      </c>
    </row>
    <row r="33" spans="4:4" ht="13.5" thickBot="1">
      <c r="D33" s="10">
        <v>2020</v>
      </c>
    </row>
    <row r="34" spans="4:4" ht="13.5" thickBot="1">
      <c r="D34" s="10">
        <v>2018</v>
      </c>
    </row>
    <row r="35" spans="4:4" ht="13.5" thickBot="1">
      <c r="D35" s="10">
        <v>2020</v>
      </c>
    </row>
    <row r="36" spans="4:4" ht="13.5" thickBot="1">
      <c r="D36" s="10">
        <v>2018</v>
      </c>
    </row>
    <row r="37" spans="4:4" ht="13.5" thickBot="1">
      <c r="D37" s="10">
        <v>2019</v>
      </c>
    </row>
    <row r="38" spans="4:4" ht="13.5" thickBot="1">
      <c r="D38" s="10">
        <v>2019</v>
      </c>
    </row>
    <row r="39" spans="4:4" ht="13.5" thickBot="1">
      <c r="D39" s="10">
        <v>2020</v>
      </c>
    </row>
    <row r="40" spans="4:4" ht="13.5" thickBot="1">
      <c r="D40" s="10">
        <v>2020</v>
      </c>
    </row>
    <row r="41" spans="4:4" ht="13.5" thickBot="1">
      <c r="D41" s="10">
        <v>2018</v>
      </c>
    </row>
    <row r="42" spans="4:4" ht="13.5" thickBot="1">
      <c r="D42" s="10">
        <v>2019</v>
      </c>
    </row>
    <row r="43" spans="4:4" ht="13.5" thickBot="1">
      <c r="D43" s="10">
        <v>2020</v>
      </c>
    </row>
    <row r="44" spans="4:4" ht="13.5" thickBot="1">
      <c r="D44" s="10">
        <v>2018</v>
      </c>
    </row>
    <row r="45" spans="4:4" ht="13.5" thickBot="1">
      <c r="D45" s="10">
        <v>2018</v>
      </c>
    </row>
    <row r="46" spans="4:4" ht="13.5" thickBot="1">
      <c r="D46" s="10">
        <v>2019</v>
      </c>
    </row>
    <row r="47" spans="4:4" ht="13.5" thickBot="1">
      <c r="D47" s="10">
        <v>2020</v>
      </c>
    </row>
    <row r="48" spans="4:4" ht="13.5" thickBot="1">
      <c r="D48" s="10">
        <v>2018</v>
      </c>
    </row>
    <row r="49" spans="4:4" ht="13.5" thickBot="1">
      <c r="D49" s="10">
        <v>2019</v>
      </c>
    </row>
    <row r="50" spans="4:4" ht="13.5" thickBot="1">
      <c r="D50" s="10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 1</vt:lpstr>
      <vt:lpstr>Sheet1</vt:lpstr>
      <vt:lpstr>'Sheet 1'!noteref11</vt:lpstr>
      <vt:lpstr>'Sheet 1'!noteref14</vt:lpstr>
      <vt:lpstr>'Sheet 1'!noteref9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Srijan Vaish</dc:creator>
  <cp:lastModifiedBy>sanjay</cp:lastModifiedBy>
  <dcterms:created xsi:type="dcterms:W3CDTF">2018-03-26T19:30:48Z</dcterms:created>
  <dcterms:modified xsi:type="dcterms:W3CDTF">2018-03-28T19:50:18Z</dcterms:modified>
</cp:coreProperties>
</file>